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0" yWindow="105" windowWidth="17130" windowHeight="6915"/>
  </bookViews>
  <sheets>
    <sheet name="Formato6D" sheetId="5" r:id="rId1"/>
  </sheets>
  <externalReferences>
    <externalReference r:id="rId2"/>
  </externalReferences>
  <definedNames>
    <definedName name="_xlnm.Print_Area" localSheetId="0">Formato6D!$A$1:$BC$106</definedName>
    <definedName name="ENFPEM">#REF!</definedName>
    <definedName name="fecha">[1]Formato6A!$A$12</definedName>
    <definedName name="LISTA_2016">#REF!</definedName>
    <definedName name="_xlnm.Print_Titles" localSheetId="0">Formato6D!$1:$18</definedName>
  </definedNames>
  <calcPr calcId="145621"/>
</workbook>
</file>

<file path=xl/sharedStrings.xml><?xml version="1.0" encoding="utf-8"?>
<sst xmlns="http://schemas.openxmlformats.org/spreadsheetml/2006/main" count="42" uniqueCount="28">
  <si>
    <t>(PESOS)</t>
  </si>
  <si>
    <t>RECAUDADO</t>
  </si>
  <si>
    <t>DEVENGADO</t>
  </si>
  <si>
    <t>APROBADO</t>
  </si>
  <si>
    <t>Estado Analítico del Ejercicio del Presupuesto de Egresos Detallado - LDF</t>
  </si>
  <si>
    <t>EGRESO</t>
  </si>
  <si>
    <t xml:space="preserve">C O N C E P T O  </t>
  </si>
  <si>
    <t>AMPLIACIONES/</t>
  </si>
  <si>
    <t>SUBEJERCICIO</t>
  </si>
  <si>
    <t>REDUCCIONES</t>
  </si>
  <si>
    <t>MODIFICADO</t>
  </si>
  <si>
    <t>GASTO NO ETIQUETADO</t>
  </si>
  <si>
    <t>GASTO ETIQUETADO</t>
  </si>
  <si>
    <t>Clasificación de Servicios Personales por Categoría</t>
  </si>
  <si>
    <t>Personal Administrativo y de Servicio Público</t>
  </si>
  <si>
    <t>Magisterio</t>
  </si>
  <si>
    <t>Servicios de Salud</t>
  </si>
  <si>
    <t>Personal Administrativo</t>
  </si>
  <si>
    <t>Personal Médico, Paramédico y Afín</t>
  </si>
  <si>
    <t>Seguridad Pública</t>
  </si>
  <si>
    <t>Gastos Asoc. a la Implemt.  de Nvas. Leyes Fed. o Ref. de las Mismas</t>
  </si>
  <si>
    <t>Nombre del Programa o Ley 1</t>
  </si>
  <si>
    <t>Nombre del Programa o Ley 2</t>
  </si>
  <si>
    <t>Sentencias Laborales Definitivas</t>
  </si>
  <si>
    <t>TOTAL DEL GASTO EN SERVICIOS PERSONALES</t>
  </si>
  <si>
    <t>Formato6D</t>
  </si>
  <si>
    <t>SISTEMA DE TRANSPORTE COLECTIVO</t>
  </si>
  <si>
    <t>Del 1 de enero al 31 de marzo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</si>
</sst>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_);[Black]\(#,##0.0\)"/>
    <numFmt numFmtId="165" formatCode="#,##0[$€];[Red]\-#,##0[$€]"/>
    <numFmt numFmtId="166" formatCode="dd/mm/yy;@"/>
    <numFmt numFmtId="167" formatCode="_(* #,##0.00_);_(* \(#,##0.00\);_(* &quot;-&quot;??_);_(@_)"/>
    <numFmt numFmtId="168" formatCode="#,##0.00_);[Black]\(#,##0.00\)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Gotham Rounded Book"/>
      <family val="3"/>
    </font>
    <font>
      <sz val="10"/>
      <name val="Arial"/>
      <family val="2"/>
    </font>
    <font>
      <sz val="8"/>
      <name val="Gotham Rounded Book"/>
      <family val="3"/>
    </font>
    <font>
      <sz val="5"/>
      <color theme="1"/>
      <name val="Gotham Rounded Book"/>
      <family val="3"/>
    </font>
    <font>
      <b/>
      <sz val="8"/>
      <name val="Gotham Rounded Book"/>
      <family val="3"/>
    </font>
    <font>
      <b/>
      <sz val="5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sz val="10"/>
      <name val="MS Sans Serif"/>
      <family val="2"/>
    </font>
    <font>
      <sz val="10"/>
      <color rgb="FF000000"/>
      <name val="Times New Roman"/>
      <family val="1"/>
    </font>
    <font>
      <sz val="8"/>
      <name val="Palatino Linotype"/>
      <family val="1"/>
    </font>
    <font>
      <sz val="8"/>
      <color theme="1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b/>
      <sz val="7"/>
      <name val="Gotham Rounded Book"/>
      <family val="3"/>
    </font>
    <font>
      <sz val="7"/>
      <name val="Gotham Rounded Book"/>
      <family val="3"/>
    </font>
    <font>
      <sz val="5"/>
      <name val="Gotham Rounded Book"/>
      <family val="3"/>
    </font>
    <font>
      <b/>
      <sz val="5"/>
      <color theme="1"/>
      <name val="Gotham Rounded Book"/>
      <family val="3"/>
    </font>
  </fonts>
  <fills count="4">
    <fill>
      <patternFill patternType="none"/>
    </fill>
    <fill>
      <patternFill patternType="gray125"/>
    </fill>
    <fill>
      <patternFill patternType="solid">
        <fgColor rgb="FFD2D3D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34">
    <xf numFmtId="0" fontId="0" fillId="0" borderId="0"/>
    <xf numFmtId="0" fontId="3" fillId="0" borderId="0"/>
    <xf numFmtId="165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0" fillId="0" borderId="0"/>
    <xf numFmtId="0" fontId="3" fillId="0" borderId="0"/>
    <xf numFmtId="0" fontId="11" fillId="0" borderId="0"/>
    <xf numFmtId="0" fontId="10" fillId="0" borderId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Border="1" applyAlignment="1" applyProtection="1">
      <alignment horizontal="centerContinuous" vertical="center"/>
      <protection locked="0"/>
    </xf>
    <xf numFmtId="0" fontId="12" fillId="0" borderId="0" xfId="1" applyFont="1" applyAlignment="1">
      <alignment vertical="center"/>
    </xf>
    <xf numFmtId="0" fontId="13" fillId="3" borderId="0" xfId="0" applyFont="1" applyFill="1" applyBorder="1" applyAlignment="1">
      <alignment horizontal="right" vertical="center"/>
    </xf>
    <xf numFmtId="0" fontId="13" fillId="3" borderId="0" xfId="0" applyFont="1" applyFill="1" applyBorder="1" applyAlignment="1">
      <alignment horizontal="center" vertical="center"/>
    </xf>
    <xf numFmtId="166" fontId="13" fillId="3" borderId="0" xfId="0" applyNumberFormat="1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0" fontId="14" fillId="0" borderId="0" xfId="1" applyFont="1" applyAlignment="1">
      <alignment vertical="center"/>
    </xf>
    <xf numFmtId="0" fontId="15" fillId="0" borderId="0" xfId="1" applyFont="1" applyBorder="1" applyAlignment="1">
      <alignment vertical="center"/>
    </xf>
    <xf numFmtId="0" fontId="14" fillId="3" borderId="0" xfId="1" applyFont="1" applyFill="1" applyAlignment="1">
      <alignment vertical="center"/>
    </xf>
    <xf numFmtId="0" fontId="16" fillId="0" borderId="0" xfId="1" applyFont="1" applyAlignment="1">
      <alignment vertical="center"/>
    </xf>
    <xf numFmtId="0" fontId="2" fillId="2" borderId="0" xfId="0" applyFont="1" applyFill="1" applyBorder="1" applyAlignment="1">
      <alignment horizontal="centerContinuous" vertical="center"/>
    </xf>
    <xf numFmtId="0" fontId="4" fillId="2" borderId="0" xfId="1" applyFont="1" applyFill="1" applyAlignment="1">
      <alignment horizontal="centerContinuous" vertical="center"/>
    </xf>
    <xf numFmtId="0" fontId="4" fillId="0" borderId="0" xfId="1" applyFont="1" applyAlignment="1">
      <alignment vertical="center"/>
    </xf>
    <xf numFmtId="0" fontId="6" fillId="2" borderId="0" xfId="1" applyFont="1" applyFill="1" applyAlignment="1">
      <alignment horizontal="centerContinuous" vertical="center"/>
    </xf>
    <xf numFmtId="0" fontId="17" fillId="0" borderId="0" xfId="1" applyFont="1" applyAlignment="1">
      <alignment horizontal="centerContinuous" vertical="center"/>
    </xf>
    <xf numFmtId="0" fontId="18" fillId="0" borderId="0" xfId="1" applyFont="1" applyAlignment="1">
      <alignment horizontal="centerContinuous" vertical="center"/>
    </xf>
    <xf numFmtId="0" fontId="18" fillId="0" borderId="0" xfId="1" applyFont="1" applyAlignment="1">
      <alignment vertical="center"/>
    </xf>
    <xf numFmtId="0" fontId="8" fillId="2" borderId="0" xfId="1" applyFont="1" applyFill="1" applyBorder="1" applyAlignment="1">
      <alignment vertical="center"/>
    </xf>
    <xf numFmtId="0" fontId="9" fillId="2" borderId="0" xfId="1" applyFont="1" applyFill="1" applyBorder="1" applyAlignment="1">
      <alignment horizontal="centerContinuous"/>
    </xf>
    <xf numFmtId="0" fontId="8" fillId="2" borderId="0" xfId="1" applyFont="1" applyFill="1" applyBorder="1" applyAlignment="1">
      <alignment horizontal="centerContinuous"/>
    </xf>
    <xf numFmtId="0" fontId="9" fillId="2" borderId="0" xfId="31" applyFont="1" applyFill="1" applyBorder="1" applyAlignment="1">
      <alignment horizontal="center" vertical="center"/>
    </xf>
    <xf numFmtId="0" fontId="9" fillId="2" borderId="0" xfId="31" applyFont="1" applyFill="1" applyBorder="1" applyAlignment="1">
      <alignment horizontal="centerContinuous" vertical="center"/>
    </xf>
    <xf numFmtId="0" fontId="9" fillId="2" borderId="0" xfId="1" quotePrefix="1" applyFont="1" applyFill="1" applyBorder="1" applyAlignment="1">
      <alignment horizontal="centerContinuous" vertical="center"/>
    </xf>
    <xf numFmtId="0" fontId="8" fillId="2" borderId="0" xfId="1" applyFont="1" applyFill="1" applyBorder="1" applyAlignment="1">
      <alignment horizontal="centerContinuous" vertical="center"/>
    </xf>
    <xf numFmtId="0" fontId="9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Continuous" vertical="center"/>
    </xf>
    <xf numFmtId="0" fontId="19" fillId="0" borderId="0" xfId="1" applyFont="1" applyBorder="1" applyAlignment="1">
      <alignment vertical="center"/>
    </xf>
    <xf numFmtId="164" fontId="19" fillId="0" borderId="0" xfId="1" applyNumberFormat="1" applyFont="1" applyFill="1" applyBorder="1" applyAlignment="1">
      <alignment vertical="center"/>
    </xf>
    <xf numFmtId="0" fontId="19" fillId="0" borderId="0" xfId="1" applyFont="1" applyFill="1" applyBorder="1" applyAlignment="1">
      <alignment vertical="center"/>
    </xf>
    <xf numFmtId="0" fontId="19" fillId="0" borderId="0" xfId="1" applyFont="1" applyAlignment="1">
      <alignment vertical="center"/>
    </xf>
    <xf numFmtId="0" fontId="7" fillId="0" borderId="0" xfId="1" applyFont="1" applyBorder="1" applyAlignment="1">
      <alignment vertical="center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19" fillId="3" borderId="0" xfId="31" applyFont="1" applyFill="1" applyBorder="1" applyAlignment="1">
      <alignment vertical="center"/>
    </xf>
    <xf numFmtId="0" fontId="19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19" fillId="3" borderId="1" xfId="31" applyFont="1" applyFill="1" applyBorder="1" applyAlignment="1">
      <alignment vertical="center"/>
    </xf>
    <xf numFmtId="0" fontId="19" fillId="0" borderId="0" xfId="1" applyFont="1" applyFill="1" applyAlignment="1">
      <alignment vertical="center"/>
    </xf>
    <xf numFmtId="0" fontId="20" fillId="0" borderId="0" xfId="0" applyFont="1" applyFill="1" applyBorder="1" applyAlignment="1" applyProtection="1">
      <alignment horizontal="left" vertical="center"/>
      <protection locked="0"/>
    </xf>
    <xf numFmtId="0" fontId="7" fillId="0" borderId="0" xfId="1" applyFont="1" applyFill="1" applyBorder="1" applyAlignment="1">
      <alignment vertical="center"/>
    </xf>
    <xf numFmtId="168" fontId="19" fillId="0" borderId="0" xfId="1" applyNumberFormat="1" applyFont="1" applyFill="1" applyBorder="1" applyAlignment="1">
      <alignment vertical="center"/>
    </xf>
    <xf numFmtId="168" fontId="19" fillId="0" borderId="1" xfId="1" applyNumberFormat="1" applyFont="1" applyFill="1" applyBorder="1" applyAlignment="1">
      <alignment vertical="center"/>
    </xf>
    <xf numFmtId="168" fontId="7" fillId="0" borderId="0" xfId="1" applyNumberFormat="1" applyFont="1" applyFill="1" applyBorder="1" applyAlignment="1">
      <alignment vertical="center"/>
    </xf>
    <xf numFmtId="168" fontId="19" fillId="0" borderId="0" xfId="1" applyNumberFormat="1" applyFont="1" applyBorder="1" applyAlignment="1">
      <alignment vertical="center"/>
    </xf>
    <xf numFmtId="168" fontId="4" fillId="0" borderId="0" xfId="1" applyNumberFormat="1" applyFont="1" applyAlignment="1">
      <alignment vertical="center"/>
    </xf>
  </cellXfs>
  <cellStyles count="34">
    <cellStyle name="Euro" xfId="2"/>
    <cellStyle name="Millares 2" xfId="3"/>
    <cellStyle name="Millares 2 2" xfId="32"/>
    <cellStyle name="Millares 7" xfId="33"/>
    <cellStyle name="Normal" xfId="0" builtinId="0"/>
    <cellStyle name="Normal 10" xfId="4"/>
    <cellStyle name="Normal 11" xfId="5"/>
    <cellStyle name="Normal 12" xfId="6"/>
    <cellStyle name="Normal 12 2" xfId="7"/>
    <cellStyle name="Normal 13" xfId="8"/>
    <cellStyle name="Normal 14" xfId="9"/>
    <cellStyle name="Normal 15" xfId="10"/>
    <cellStyle name="Normal 2" xfId="1"/>
    <cellStyle name="Normal 2 2" xfId="11"/>
    <cellStyle name="Normal 2 3" xfId="12"/>
    <cellStyle name="Normal 2 4" xfId="13"/>
    <cellStyle name="Normal 2 5" xfId="14"/>
    <cellStyle name="Normal 2 6" xfId="15"/>
    <cellStyle name="Normal 2 7" xfId="16"/>
    <cellStyle name="Normal 2 8" xfId="17"/>
    <cellStyle name="Normal 3" xfId="18"/>
    <cellStyle name="Normal 3 2" xfId="19"/>
    <cellStyle name="Normal 3 3" xfId="20"/>
    <cellStyle name="Normal 3 4" xfId="21"/>
    <cellStyle name="Normal 4" xfId="22"/>
    <cellStyle name="Normal 4 2" xfId="23"/>
    <cellStyle name="Normal 5" xfId="24"/>
    <cellStyle name="Normal 5 2" xfId="25"/>
    <cellStyle name="Normal 5 3" xfId="26"/>
    <cellStyle name="Normal 6" xfId="27"/>
    <cellStyle name="Normal 7" xfId="28"/>
    <cellStyle name="Normal 8" xfId="29"/>
    <cellStyle name="Normal 9" xfId="30"/>
    <cellStyle name="Normal_Invi_07_LEER" xfId="31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28</xdr:col>
      <xdr:colOff>14061</xdr:colOff>
      <xdr:row>4</xdr:row>
      <xdr:rowOff>92801</xdr:rowOff>
    </xdr:to>
    <xdr:pic>
      <xdr:nvPicPr>
        <xdr:cNvPr id="3" name="0 Imagen" descr="GDFCOLOR.jpg"/>
        <xdr:cNvPicPr/>
      </xdr:nvPicPr>
      <xdr:blipFill rotWithShape="1">
        <a:blip xmlns:r="http://schemas.openxmlformats.org/officeDocument/2006/relationships" r:embed="rId1"/>
        <a:srcRect l="28745"/>
        <a:stretch/>
      </xdr:blipFill>
      <xdr:spPr>
        <a:xfrm>
          <a:off x="129540" y="137160"/>
          <a:ext cx="1538061" cy="5042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%206A%20ENERO-MARZ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6A"/>
    </sheetNames>
    <sheetDataSet>
      <sheetData sheetId="0">
        <row r="12">
          <cell r="A12" t="str">
            <v>Del 1 de enero al 31 de marzo de 2018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D221"/>
  <sheetViews>
    <sheetView showGridLines="0" tabSelected="1" zoomScaleNormal="100" zoomScaleSheetLayoutView="110" workbookViewId="0"/>
  </sheetViews>
  <sheetFormatPr baseColWidth="10" defaultColWidth="11.42578125" defaultRowHeight="13.5"/>
  <cols>
    <col min="1" max="1" width="0.140625" style="2" customWidth="1"/>
    <col min="2" max="49" width="0.85546875" style="2" customWidth="1"/>
    <col min="50" max="55" width="9.5703125" style="2" customWidth="1"/>
    <col min="56" max="16384" width="11.42578125" style="2"/>
  </cols>
  <sheetData>
    <row r="1" spans="1:55" ht="11.1" customHeight="1">
      <c r="BB1" s="3"/>
      <c r="BC1" s="4"/>
    </row>
    <row r="2" spans="1:55" ht="11.1" customHeight="1">
      <c r="BB2" s="3"/>
      <c r="BC2" s="4"/>
    </row>
    <row r="3" spans="1:55" ht="11.1" customHeight="1">
      <c r="BB3" s="3"/>
      <c r="BC3" s="4"/>
    </row>
    <row r="4" spans="1:55" ht="11.1" customHeight="1">
      <c r="BB4" s="3"/>
      <c r="BC4" s="4"/>
    </row>
    <row r="5" spans="1:55" ht="11.1" customHeight="1">
      <c r="BB5" s="3"/>
      <c r="BC5" s="4"/>
    </row>
    <row r="6" spans="1:55" ht="11.1" customHeight="1">
      <c r="BB6" s="3"/>
      <c r="BC6" s="5"/>
    </row>
    <row r="7" spans="1:55" ht="11.1" customHeight="1">
      <c r="BB7" s="6"/>
      <c r="BC7" s="6"/>
    </row>
    <row r="8" spans="1:55" s="10" customFormat="1" ht="3.95" customHeight="1">
      <c r="A8" s="7"/>
      <c r="B8" s="8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9"/>
    </row>
    <row r="9" spans="1:55" s="13" customFormat="1" ht="11.1" customHeight="1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</row>
    <row r="10" spans="1:55" s="13" customFormat="1" ht="11.1" customHeight="1">
      <c r="A10" s="11" t="s">
        <v>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s="13" customFormat="1" ht="11.1" customHeight="1">
      <c r="A11" s="11" t="s">
        <v>13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</row>
    <row r="12" spans="1:55" s="13" customFormat="1" ht="11.1" customHeight="1">
      <c r="A12" s="1" t="s">
        <v>27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</row>
    <row r="13" spans="1:55" s="13" customFormat="1" ht="11.1" customHeight="1">
      <c r="A13" s="14" t="s">
        <v>0</v>
      </c>
      <c r="B13" s="14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</row>
    <row r="14" spans="1:55" s="17" customFormat="1" ht="3.95" customHeight="1">
      <c r="A14" s="15"/>
      <c r="B14" s="15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s="17" customFormat="1" ht="11.1" customHeight="1">
      <c r="A15" s="18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1" t="s">
        <v>5</v>
      </c>
      <c r="AY15" s="21" t="s">
        <v>5</v>
      </c>
      <c r="AZ15" s="21" t="s">
        <v>5</v>
      </c>
      <c r="BA15" s="21" t="s">
        <v>5</v>
      </c>
      <c r="BB15" s="21" t="s">
        <v>5</v>
      </c>
      <c r="BC15" s="22"/>
    </row>
    <row r="16" spans="1:55" s="17" customFormat="1" ht="11.1" customHeight="1">
      <c r="A16" s="18"/>
      <c r="B16" s="23" t="s">
        <v>6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1"/>
      <c r="AY16" s="21" t="s">
        <v>7</v>
      </c>
      <c r="AZ16" s="21"/>
      <c r="BA16" s="21"/>
      <c r="BB16" s="21"/>
      <c r="BC16" s="22" t="s">
        <v>8</v>
      </c>
    </row>
    <row r="17" spans="1:56" s="17" customFormat="1" ht="11.1" customHeight="1">
      <c r="A17" s="18"/>
      <c r="B17" s="25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7" t="s">
        <v>3</v>
      </c>
      <c r="AY17" s="21" t="s">
        <v>9</v>
      </c>
      <c r="AZ17" s="21" t="s">
        <v>10</v>
      </c>
      <c r="BA17" s="21" t="s">
        <v>2</v>
      </c>
      <c r="BB17" s="21" t="s">
        <v>1</v>
      </c>
      <c r="BC17" s="22"/>
    </row>
    <row r="18" spans="1:56" s="31" customFormat="1" ht="6.95" customHeight="1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9"/>
      <c r="AY18" s="29"/>
      <c r="AZ18" s="29"/>
      <c r="BA18" s="29"/>
      <c r="BB18" s="29"/>
      <c r="BC18" s="29"/>
    </row>
    <row r="19" spans="1:56" s="31" customFormat="1" ht="6.95" customHeight="1">
      <c r="A19" s="28"/>
      <c r="B19" s="32" t="s">
        <v>11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43">
        <v>6049785822</v>
      </c>
      <c r="AY19" s="43">
        <v>0</v>
      </c>
      <c r="AZ19" s="43">
        <v>6049785822</v>
      </c>
      <c r="BA19" s="43">
        <v>1160740426.1500001</v>
      </c>
      <c r="BB19" s="43">
        <v>1160740426.1500001</v>
      </c>
      <c r="BC19" s="43">
        <v>4889045395.8500004</v>
      </c>
    </row>
    <row r="20" spans="1:56" s="31" customFormat="1" ht="6.95" customHeight="1">
      <c r="A20" s="28"/>
      <c r="B20" s="32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43"/>
      <c r="AY20" s="43"/>
      <c r="AZ20" s="43"/>
      <c r="BA20" s="43"/>
      <c r="BB20" s="43"/>
      <c r="BC20" s="43"/>
      <c r="BD20" s="28"/>
    </row>
    <row r="21" spans="1:56" s="31" customFormat="1" ht="6.95" customHeight="1">
      <c r="A21" s="28"/>
      <c r="B21" s="28"/>
      <c r="C21" s="39" t="s">
        <v>14</v>
      </c>
      <c r="D21" s="32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41">
        <v>6029785822</v>
      </c>
      <c r="AY21" s="41">
        <v>0</v>
      </c>
      <c r="AZ21" s="41">
        <v>6029785822</v>
      </c>
      <c r="BA21" s="41">
        <v>1160740426.1500001</v>
      </c>
      <c r="BB21" s="41">
        <v>1160740426.1500001</v>
      </c>
      <c r="BC21" s="41">
        <v>4869045395.8500004</v>
      </c>
      <c r="BD21" s="28"/>
    </row>
    <row r="22" spans="1:56" s="31" customFormat="1" ht="6.95" customHeight="1">
      <c r="A22" s="28"/>
      <c r="B22" s="28"/>
      <c r="C22" s="33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41"/>
      <c r="AY22" s="41"/>
      <c r="AZ22" s="41"/>
      <c r="BA22" s="41"/>
      <c r="BB22" s="41">
        <v>0</v>
      </c>
      <c r="BC22" s="41">
        <v>0</v>
      </c>
      <c r="BD22" s="28"/>
    </row>
    <row r="23" spans="1:56" s="31" customFormat="1" ht="6.95" customHeight="1">
      <c r="A23" s="28"/>
      <c r="B23" s="28"/>
      <c r="C23" s="33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41"/>
      <c r="AY23" s="41"/>
      <c r="AZ23" s="41"/>
      <c r="BA23" s="41"/>
      <c r="BB23" s="41">
        <v>0</v>
      </c>
      <c r="BC23" s="41">
        <v>0</v>
      </c>
      <c r="BD23" s="28"/>
    </row>
    <row r="24" spans="1:56" s="31" customFormat="1" ht="6.95" customHeight="1">
      <c r="A24" s="28"/>
      <c r="B24" s="28"/>
      <c r="C24" s="33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41"/>
      <c r="AY24" s="41"/>
      <c r="AZ24" s="41"/>
      <c r="BA24" s="41"/>
      <c r="BB24" s="41">
        <v>0</v>
      </c>
      <c r="BC24" s="41">
        <v>0</v>
      </c>
    </row>
    <row r="25" spans="1:56" s="31" customFormat="1" ht="6.95" customHeight="1">
      <c r="A25" s="28"/>
      <c r="B25" s="28"/>
      <c r="C25" s="33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41"/>
      <c r="AY25" s="41"/>
      <c r="AZ25" s="41"/>
      <c r="BA25" s="41"/>
      <c r="BB25" s="41">
        <v>0</v>
      </c>
      <c r="BC25" s="41">
        <v>0</v>
      </c>
    </row>
    <row r="26" spans="1:56" s="31" customFormat="1" ht="6.95" customHeight="1">
      <c r="A26" s="28"/>
      <c r="B26" s="28"/>
      <c r="C26" s="33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41"/>
      <c r="AY26" s="41"/>
      <c r="AZ26" s="41"/>
      <c r="BA26" s="41"/>
      <c r="BB26" s="41">
        <v>0</v>
      </c>
      <c r="BC26" s="41">
        <v>0</v>
      </c>
    </row>
    <row r="27" spans="1:56" s="31" customFormat="1" ht="6.95" customHeight="1">
      <c r="A27" s="28"/>
      <c r="B27" s="28"/>
      <c r="C27" s="39" t="s">
        <v>15</v>
      </c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41"/>
      <c r="AY27" s="41"/>
      <c r="AZ27" s="41"/>
      <c r="BA27" s="41"/>
      <c r="BB27" s="41">
        <v>0</v>
      </c>
      <c r="BC27" s="41">
        <v>0</v>
      </c>
    </row>
    <row r="28" spans="1:56" s="31" customFormat="1" ht="6.95" customHeight="1">
      <c r="A28" s="28"/>
      <c r="B28" s="28"/>
      <c r="C28" s="3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41"/>
      <c r="AY28" s="41"/>
      <c r="AZ28" s="41"/>
      <c r="BA28" s="41"/>
      <c r="BB28" s="41">
        <v>0</v>
      </c>
      <c r="BC28" s="41">
        <v>0</v>
      </c>
    </row>
    <row r="29" spans="1:56" s="31" customFormat="1" ht="6.95" customHeight="1">
      <c r="A29" s="28"/>
      <c r="B29" s="28"/>
      <c r="C29" s="33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41"/>
      <c r="AY29" s="41"/>
      <c r="AZ29" s="41"/>
      <c r="BA29" s="41"/>
      <c r="BB29" s="41">
        <v>0</v>
      </c>
      <c r="BC29" s="41">
        <v>0</v>
      </c>
    </row>
    <row r="30" spans="1:56" s="31" customFormat="1" ht="6.95" customHeight="1">
      <c r="A30" s="28"/>
      <c r="B30" s="28"/>
      <c r="C30" s="33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41"/>
      <c r="AY30" s="41"/>
      <c r="AZ30" s="41"/>
      <c r="BA30" s="41"/>
      <c r="BB30" s="41">
        <v>0</v>
      </c>
      <c r="BC30" s="41">
        <v>0</v>
      </c>
    </row>
    <row r="31" spans="1:56" s="31" customFormat="1" ht="6.95" customHeight="1">
      <c r="A31" s="28"/>
      <c r="B31" s="28"/>
      <c r="C31" s="33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41"/>
      <c r="AY31" s="41"/>
      <c r="AZ31" s="41"/>
      <c r="BA31" s="41"/>
      <c r="BB31" s="41">
        <v>0</v>
      </c>
      <c r="BC31" s="41">
        <v>0</v>
      </c>
    </row>
    <row r="32" spans="1:56" s="31" customFormat="1" ht="6.95" customHeight="1">
      <c r="A32" s="28"/>
      <c r="B32" s="28"/>
      <c r="C32" s="33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41"/>
      <c r="AY32" s="41"/>
      <c r="AZ32" s="41"/>
      <c r="BA32" s="41"/>
      <c r="BB32" s="41">
        <v>0</v>
      </c>
      <c r="BC32" s="41">
        <v>0</v>
      </c>
    </row>
    <row r="33" spans="1:55" s="31" customFormat="1" ht="6.95" customHeight="1">
      <c r="A33" s="28"/>
      <c r="B33" s="28"/>
      <c r="C33" s="39" t="s">
        <v>16</v>
      </c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</row>
    <row r="34" spans="1:55" s="31" customFormat="1" ht="6.95" customHeight="1">
      <c r="A34" s="28"/>
      <c r="B34" s="28"/>
      <c r="C34" s="33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41"/>
      <c r="AY34" s="41"/>
      <c r="AZ34" s="41"/>
      <c r="BA34" s="41"/>
      <c r="BB34" s="41">
        <v>0</v>
      </c>
      <c r="BC34" s="41">
        <v>0</v>
      </c>
    </row>
    <row r="35" spans="1:55" s="31" customFormat="1" ht="6.95" customHeight="1">
      <c r="A35" s="28"/>
      <c r="B35" s="28"/>
      <c r="C35" s="39"/>
      <c r="D35" s="28" t="s">
        <v>17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41"/>
      <c r="AY35" s="41"/>
      <c r="AZ35" s="41"/>
      <c r="BA35" s="41"/>
      <c r="BB35" s="41">
        <v>0</v>
      </c>
      <c r="BC35" s="41">
        <v>0</v>
      </c>
    </row>
    <row r="36" spans="1:55" s="31" customFormat="1" ht="6.95" customHeight="1">
      <c r="A36" s="28"/>
      <c r="B36" s="28"/>
      <c r="C36" s="33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41"/>
      <c r="AY36" s="41"/>
      <c r="AZ36" s="41"/>
      <c r="BA36" s="41"/>
      <c r="BB36" s="41">
        <v>0</v>
      </c>
      <c r="BC36" s="41">
        <v>0</v>
      </c>
    </row>
    <row r="37" spans="1:55" s="31" customFormat="1" ht="6.95" customHeight="1">
      <c r="A37" s="28"/>
      <c r="B37" s="28"/>
      <c r="C37" s="33"/>
      <c r="D37" s="28" t="s">
        <v>18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41"/>
      <c r="AY37" s="41"/>
      <c r="AZ37" s="41"/>
      <c r="BA37" s="41"/>
      <c r="BB37" s="41">
        <v>0</v>
      </c>
      <c r="BC37" s="41">
        <v>0</v>
      </c>
    </row>
    <row r="38" spans="1:55" s="31" customFormat="1" ht="6.95" customHeight="1">
      <c r="A38" s="28"/>
      <c r="B38" s="28"/>
      <c r="C38" s="33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41"/>
      <c r="AY38" s="41"/>
      <c r="AZ38" s="41"/>
      <c r="BA38" s="41"/>
      <c r="BB38" s="41">
        <v>0</v>
      </c>
      <c r="BC38" s="41">
        <v>0</v>
      </c>
    </row>
    <row r="39" spans="1:55" s="31" customFormat="1" ht="6.95" customHeight="1">
      <c r="A39" s="28"/>
      <c r="B39" s="28"/>
      <c r="C39" s="39" t="s">
        <v>19</v>
      </c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41"/>
      <c r="AY39" s="41"/>
      <c r="AZ39" s="41"/>
      <c r="BA39" s="41"/>
      <c r="BB39" s="41">
        <v>0</v>
      </c>
      <c r="BC39" s="41">
        <v>0</v>
      </c>
    </row>
    <row r="40" spans="1:55" s="31" customFormat="1" ht="6.95" customHeight="1">
      <c r="A40" s="28"/>
      <c r="B40" s="28"/>
      <c r="C40" s="33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41"/>
      <c r="AY40" s="41"/>
      <c r="AZ40" s="41"/>
      <c r="BA40" s="41"/>
      <c r="BB40" s="41">
        <v>0</v>
      </c>
      <c r="BC40" s="41">
        <v>0</v>
      </c>
    </row>
    <row r="41" spans="1:55" s="31" customFormat="1" ht="6.95" customHeight="1">
      <c r="A41" s="28"/>
      <c r="B41" s="28"/>
      <c r="C41" s="33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41"/>
      <c r="AY41" s="41"/>
      <c r="AZ41" s="41"/>
      <c r="BA41" s="41"/>
      <c r="BB41" s="41">
        <v>0</v>
      </c>
      <c r="BC41" s="41">
        <v>0</v>
      </c>
    </row>
    <row r="42" spans="1:55" s="31" customFormat="1" ht="6.95" customHeight="1">
      <c r="A42" s="28"/>
      <c r="B42" s="28"/>
      <c r="C42" s="33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41"/>
      <c r="AY42" s="41"/>
      <c r="AZ42" s="41"/>
      <c r="BA42" s="41"/>
      <c r="BB42" s="41">
        <v>0</v>
      </c>
      <c r="BC42" s="41">
        <v>0</v>
      </c>
    </row>
    <row r="43" spans="1:55" s="31" customFormat="1" ht="6.95" customHeight="1">
      <c r="A43" s="28"/>
      <c r="B43" s="28"/>
      <c r="C43" s="33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41"/>
      <c r="AY43" s="41"/>
      <c r="AZ43" s="41"/>
      <c r="BA43" s="41"/>
      <c r="BB43" s="41">
        <v>0</v>
      </c>
      <c r="BC43" s="41">
        <v>0</v>
      </c>
    </row>
    <row r="44" spans="1:55" s="31" customFormat="1" ht="6.95" customHeight="1">
      <c r="A44" s="28"/>
      <c r="B44" s="28"/>
      <c r="C44" s="33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41"/>
      <c r="AY44" s="41"/>
      <c r="AZ44" s="41"/>
      <c r="BA44" s="41"/>
      <c r="BB44" s="41">
        <v>0</v>
      </c>
      <c r="BC44" s="41">
        <v>0</v>
      </c>
    </row>
    <row r="45" spans="1:55" s="31" customFormat="1" ht="6.95" customHeight="1">
      <c r="A45" s="28"/>
      <c r="B45" s="28"/>
      <c r="C45" s="39" t="s">
        <v>20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41">
        <v>0</v>
      </c>
      <c r="AY45" s="41">
        <v>0</v>
      </c>
      <c r="AZ45" s="41">
        <v>0</v>
      </c>
      <c r="BA45" s="41">
        <v>0</v>
      </c>
      <c r="BB45" s="41">
        <v>0</v>
      </c>
      <c r="BC45" s="41">
        <v>0</v>
      </c>
    </row>
    <row r="46" spans="1:55" s="31" customFormat="1" ht="6.95" customHeight="1">
      <c r="A46" s="28"/>
      <c r="B46" s="28"/>
      <c r="C46" s="39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41"/>
      <c r="AY46" s="41"/>
      <c r="AZ46" s="41"/>
      <c r="BA46" s="41"/>
      <c r="BB46" s="41">
        <v>0</v>
      </c>
      <c r="BC46" s="41">
        <v>0</v>
      </c>
    </row>
    <row r="47" spans="1:55" s="31" customFormat="1" ht="6.95" customHeight="1">
      <c r="A47" s="28"/>
      <c r="B47" s="28"/>
      <c r="C47" s="33"/>
      <c r="D47" s="28" t="s">
        <v>21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41"/>
      <c r="AY47" s="41"/>
      <c r="AZ47" s="41"/>
      <c r="BA47" s="41"/>
      <c r="BB47" s="41">
        <v>0</v>
      </c>
      <c r="BC47" s="41">
        <v>0</v>
      </c>
    </row>
    <row r="48" spans="1:55" s="31" customFormat="1" ht="6.95" customHeight="1">
      <c r="A48" s="28"/>
      <c r="B48" s="28"/>
      <c r="C48" s="33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41"/>
      <c r="AY48" s="41"/>
      <c r="AZ48" s="41"/>
      <c r="BA48" s="41"/>
      <c r="BB48" s="41">
        <v>0</v>
      </c>
      <c r="BC48" s="41">
        <v>0</v>
      </c>
    </row>
    <row r="49" spans="1:56" s="31" customFormat="1" ht="6.95" customHeight="1">
      <c r="A49" s="28"/>
      <c r="B49" s="28"/>
      <c r="C49" s="33"/>
      <c r="D49" s="28" t="s">
        <v>22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41"/>
      <c r="AY49" s="41"/>
      <c r="AZ49" s="41"/>
      <c r="BA49" s="41"/>
      <c r="BB49" s="41">
        <v>0</v>
      </c>
      <c r="BC49" s="41">
        <v>0</v>
      </c>
    </row>
    <row r="50" spans="1:56" s="31" customFormat="1" ht="6.95" customHeight="1">
      <c r="A50" s="28"/>
      <c r="B50" s="28"/>
      <c r="C50" s="33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41"/>
      <c r="AY50" s="41"/>
      <c r="AZ50" s="41"/>
      <c r="BA50" s="41"/>
      <c r="BB50" s="41">
        <v>0</v>
      </c>
      <c r="BC50" s="41">
        <v>0</v>
      </c>
      <c r="BD50" s="28"/>
    </row>
    <row r="51" spans="1:56" s="31" customFormat="1" ht="6.95" customHeight="1">
      <c r="A51" s="28"/>
      <c r="B51" s="28"/>
      <c r="C51" s="39" t="s">
        <v>23</v>
      </c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41">
        <v>20000000</v>
      </c>
      <c r="AY51" s="41">
        <v>0</v>
      </c>
      <c r="AZ51" s="41">
        <v>20000000</v>
      </c>
      <c r="BA51" s="41">
        <v>0</v>
      </c>
      <c r="BB51" s="41">
        <v>0</v>
      </c>
      <c r="BC51" s="41">
        <v>20000000</v>
      </c>
      <c r="BD51" s="28"/>
    </row>
    <row r="52" spans="1:56" s="31" customFormat="1" ht="6.95" customHeight="1">
      <c r="A52" s="28"/>
      <c r="B52" s="28"/>
      <c r="C52" s="33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41"/>
      <c r="AY52" s="41"/>
      <c r="AZ52" s="41"/>
      <c r="BA52" s="41"/>
      <c r="BB52" s="41">
        <v>0</v>
      </c>
      <c r="BC52" s="41">
        <v>0</v>
      </c>
    </row>
    <row r="53" spans="1:56" s="31" customFormat="1" ht="6.95" customHeight="1">
      <c r="A53" s="28"/>
      <c r="B53" s="28"/>
      <c r="C53" s="33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41"/>
      <c r="AY53" s="41"/>
      <c r="AZ53" s="41"/>
      <c r="BA53" s="41"/>
      <c r="BB53" s="41">
        <v>0</v>
      </c>
      <c r="BC53" s="41">
        <v>0</v>
      </c>
    </row>
    <row r="54" spans="1:56" s="31" customFormat="1" ht="6.95" customHeight="1">
      <c r="A54" s="28"/>
      <c r="B54" s="28"/>
      <c r="C54" s="33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41"/>
      <c r="AY54" s="41"/>
      <c r="AZ54" s="41"/>
      <c r="BA54" s="41"/>
      <c r="BB54" s="41">
        <v>0</v>
      </c>
      <c r="BC54" s="41">
        <v>0</v>
      </c>
    </row>
    <row r="55" spans="1:56" s="31" customFormat="1" ht="6.95" customHeight="1">
      <c r="A55" s="28"/>
      <c r="B55" s="28"/>
      <c r="C55" s="33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41"/>
      <c r="AY55" s="41"/>
      <c r="AZ55" s="41"/>
      <c r="BA55" s="41"/>
      <c r="BB55" s="41">
        <v>0</v>
      </c>
      <c r="BC55" s="41">
        <v>0</v>
      </c>
    </row>
    <row r="56" spans="1:56" s="31" customFormat="1" ht="6.95" customHeight="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41"/>
      <c r="AY56" s="41"/>
      <c r="AZ56" s="41"/>
      <c r="BA56" s="41"/>
      <c r="BB56" s="41">
        <v>0</v>
      </c>
      <c r="BC56" s="41">
        <v>0</v>
      </c>
    </row>
    <row r="57" spans="1:56" s="31" customFormat="1" ht="6.95" customHeight="1">
      <c r="A57" s="28"/>
      <c r="B57" s="32" t="s">
        <v>12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43">
        <v>0</v>
      </c>
      <c r="AY57" s="43">
        <v>0</v>
      </c>
      <c r="AZ57" s="43">
        <v>0</v>
      </c>
      <c r="BA57" s="43">
        <v>0</v>
      </c>
      <c r="BB57" s="41">
        <v>0</v>
      </c>
      <c r="BC57" s="43">
        <v>0</v>
      </c>
    </row>
    <row r="58" spans="1:56" s="31" customFormat="1" ht="6.95" customHeight="1">
      <c r="A58" s="28"/>
      <c r="B58" s="28"/>
      <c r="C58" s="33"/>
      <c r="D58" s="32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43"/>
      <c r="AY58" s="43"/>
      <c r="AZ58" s="43"/>
      <c r="BA58" s="43"/>
      <c r="BB58" s="41">
        <v>0</v>
      </c>
      <c r="BC58" s="43">
        <v>0</v>
      </c>
    </row>
    <row r="59" spans="1:56" s="31" customFormat="1" ht="6.95" customHeight="1">
      <c r="A59" s="28"/>
      <c r="B59" s="28"/>
      <c r="C59" s="39" t="s">
        <v>14</v>
      </c>
      <c r="D59" s="32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41"/>
      <c r="AY59" s="41"/>
      <c r="AZ59" s="41"/>
      <c r="BA59" s="41"/>
      <c r="BB59" s="41">
        <v>0</v>
      </c>
      <c r="BC59" s="41">
        <v>0</v>
      </c>
    </row>
    <row r="60" spans="1:56" s="31" customFormat="1" ht="6.95" customHeight="1">
      <c r="A60" s="28"/>
      <c r="B60" s="28"/>
      <c r="C60" s="33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41"/>
      <c r="AY60" s="41"/>
      <c r="AZ60" s="41"/>
      <c r="BA60" s="41"/>
      <c r="BB60" s="41">
        <v>0</v>
      </c>
      <c r="BC60" s="41">
        <v>0</v>
      </c>
    </row>
    <row r="61" spans="1:56" s="31" customFormat="1" ht="6.95" customHeight="1">
      <c r="A61" s="28"/>
      <c r="B61" s="28"/>
      <c r="C61" s="33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41"/>
      <c r="AY61" s="41"/>
      <c r="AZ61" s="41"/>
      <c r="BA61" s="41"/>
      <c r="BB61" s="41">
        <v>0</v>
      </c>
      <c r="BC61" s="41">
        <v>0</v>
      </c>
    </row>
    <row r="62" spans="1:56" s="31" customFormat="1" ht="6.95" customHeight="1">
      <c r="A62" s="28"/>
      <c r="B62" s="28"/>
      <c r="C62" s="33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41"/>
      <c r="AY62" s="41"/>
      <c r="AZ62" s="41"/>
      <c r="BA62" s="41"/>
      <c r="BB62" s="41">
        <v>0</v>
      </c>
      <c r="BC62" s="41">
        <v>0</v>
      </c>
    </row>
    <row r="63" spans="1:56" s="31" customFormat="1" ht="6.95" customHeight="1">
      <c r="A63" s="28"/>
      <c r="B63" s="28"/>
      <c r="C63" s="33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41"/>
      <c r="AY63" s="41"/>
      <c r="AZ63" s="41"/>
      <c r="BA63" s="41"/>
      <c r="BB63" s="41">
        <v>0</v>
      </c>
      <c r="BC63" s="41">
        <v>0</v>
      </c>
    </row>
    <row r="64" spans="1:56" s="31" customFormat="1" ht="6.95" customHeight="1">
      <c r="A64" s="28"/>
      <c r="B64" s="28"/>
      <c r="C64" s="33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41"/>
      <c r="AY64" s="41"/>
      <c r="AZ64" s="41"/>
      <c r="BA64" s="41"/>
      <c r="BB64" s="41">
        <v>0</v>
      </c>
      <c r="BC64" s="41">
        <v>0</v>
      </c>
    </row>
    <row r="65" spans="1:55" s="31" customFormat="1" ht="6.95" customHeight="1">
      <c r="A65" s="28"/>
      <c r="B65" s="28"/>
      <c r="C65" s="39" t="s">
        <v>15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41"/>
      <c r="AY65" s="41"/>
      <c r="AZ65" s="41"/>
      <c r="BA65" s="41"/>
      <c r="BB65" s="41">
        <v>0</v>
      </c>
      <c r="BC65" s="41">
        <v>0</v>
      </c>
    </row>
    <row r="66" spans="1:55" s="31" customFormat="1" ht="6.95" customHeight="1">
      <c r="A66" s="28"/>
      <c r="B66" s="28"/>
      <c r="C66" s="3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41"/>
      <c r="AY66" s="41"/>
      <c r="AZ66" s="41"/>
      <c r="BA66" s="41"/>
      <c r="BB66" s="41">
        <v>0</v>
      </c>
      <c r="BC66" s="41">
        <v>0</v>
      </c>
    </row>
    <row r="67" spans="1:55" s="31" customFormat="1" ht="6.95" customHeight="1">
      <c r="A67" s="28"/>
      <c r="B67" s="28"/>
      <c r="C67" s="33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41"/>
      <c r="AY67" s="41"/>
      <c r="AZ67" s="41"/>
      <c r="BA67" s="41"/>
      <c r="BB67" s="41">
        <v>0</v>
      </c>
      <c r="BC67" s="41">
        <v>0</v>
      </c>
    </row>
    <row r="68" spans="1:55" s="31" customFormat="1" ht="6.95" customHeight="1">
      <c r="A68" s="28"/>
      <c r="B68" s="28"/>
      <c r="C68" s="33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41"/>
      <c r="AY68" s="41"/>
      <c r="AZ68" s="41"/>
      <c r="BA68" s="41"/>
      <c r="BB68" s="41">
        <v>0</v>
      </c>
      <c r="BC68" s="41">
        <v>0</v>
      </c>
    </row>
    <row r="69" spans="1:55" s="31" customFormat="1" ht="6.95" customHeight="1">
      <c r="A69" s="28"/>
      <c r="B69" s="28"/>
      <c r="C69" s="33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41"/>
      <c r="AY69" s="41"/>
      <c r="AZ69" s="41"/>
      <c r="BA69" s="41"/>
      <c r="BB69" s="41">
        <v>0</v>
      </c>
      <c r="BC69" s="41">
        <v>0</v>
      </c>
    </row>
    <row r="70" spans="1:55" s="31" customFormat="1" ht="6.95" customHeight="1">
      <c r="A70" s="28"/>
      <c r="B70" s="28"/>
      <c r="C70" s="33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41"/>
      <c r="AY70" s="41"/>
      <c r="AZ70" s="41"/>
      <c r="BA70" s="41"/>
      <c r="BB70" s="41">
        <v>0</v>
      </c>
      <c r="BC70" s="41">
        <v>0</v>
      </c>
    </row>
    <row r="71" spans="1:55" s="31" customFormat="1" ht="6.95" customHeight="1">
      <c r="A71" s="28"/>
      <c r="B71" s="28"/>
      <c r="C71" s="39" t="s">
        <v>16</v>
      </c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41">
        <v>0</v>
      </c>
      <c r="AY71" s="41">
        <v>0</v>
      </c>
      <c r="AZ71" s="41">
        <v>0</v>
      </c>
      <c r="BA71" s="41">
        <v>0</v>
      </c>
      <c r="BB71" s="41">
        <v>0</v>
      </c>
      <c r="BC71" s="41">
        <v>0</v>
      </c>
    </row>
    <row r="72" spans="1:55" s="31" customFormat="1" ht="6.95" customHeight="1">
      <c r="A72" s="28"/>
      <c r="B72" s="28"/>
      <c r="C72" s="33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41"/>
      <c r="AY72" s="41"/>
      <c r="AZ72" s="41"/>
      <c r="BA72" s="41"/>
      <c r="BB72" s="41">
        <v>0</v>
      </c>
      <c r="BC72" s="41">
        <v>0</v>
      </c>
    </row>
    <row r="73" spans="1:55" s="31" customFormat="1" ht="6.95" customHeight="1">
      <c r="A73" s="28"/>
      <c r="B73" s="28"/>
      <c r="C73" s="39"/>
      <c r="D73" s="28" t="s">
        <v>17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41"/>
      <c r="AY73" s="41"/>
      <c r="AZ73" s="41"/>
      <c r="BA73" s="41"/>
      <c r="BB73" s="41">
        <v>0</v>
      </c>
      <c r="BC73" s="41">
        <v>0</v>
      </c>
    </row>
    <row r="74" spans="1:55" s="31" customFormat="1" ht="6.95" customHeight="1">
      <c r="A74" s="28"/>
      <c r="B74" s="28"/>
      <c r="C74" s="33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41"/>
      <c r="AY74" s="41"/>
      <c r="AZ74" s="41"/>
      <c r="BA74" s="41"/>
      <c r="BB74" s="41">
        <v>0</v>
      </c>
      <c r="BC74" s="41">
        <v>0</v>
      </c>
    </row>
    <row r="75" spans="1:55" s="31" customFormat="1" ht="6.95" customHeight="1">
      <c r="A75" s="28"/>
      <c r="B75" s="28"/>
      <c r="C75" s="33"/>
      <c r="D75" s="28" t="s">
        <v>18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41"/>
      <c r="AY75" s="41"/>
      <c r="AZ75" s="41"/>
      <c r="BA75" s="41"/>
      <c r="BB75" s="41">
        <v>0</v>
      </c>
      <c r="BC75" s="41">
        <v>0</v>
      </c>
    </row>
    <row r="76" spans="1:55" s="31" customFormat="1" ht="6.95" customHeight="1">
      <c r="A76" s="28"/>
      <c r="B76" s="28"/>
      <c r="C76" s="33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41"/>
      <c r="AY76" s="41"/>
      <c r="AZ76" s="41"/>
      <c r="BA76" s="41"/>
      <c r="BB76" s="41">
        <v>0</v>
      </c>
      <c r="BC76" s="41">
        <v>0</v>
      </c>
    </row>
    <row r="77" spans="1:55" s="31" customFormat="1" ht="6.95" customHeight="1">
      <c r="A77" s="28"/>
      <c r="B77" s="28"/>
      <c r="C77" s="39" t="s">
        <v>19</v>
      </c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41"/>
      <c r="AY77" s="41"/>
      <c r="AZ77" s="41"/>
      <c r="BA77" s="41"/>
      <c r="BB77" s="41">
        <v>0</v>
      </c>
      <c r="BC77" s="41">
        <v>0</v>
      </c>
    </row>
    <row r="78" spans="1:55" s="31" customFormat="1" ht="6.95" customHeight="1">
      <c r="A78" s="28"/>
      <c r="B78" s="28"/>
      <c r="C78" s="33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41"/>
      <c r="AY78" s="41"/>
      <c r="AZ78" s="41"/>
      <c r="BA78" s="41"/>
      <c r="BB78" s="41">
        <v>0</v>
      </c>
      <c r="BC78" s="41">
        <v>0</v>
      </c>
    </row>
    <row r="79" spans="1:55" s="31" customFormat="1" ht="6.95" customHeight="1">
      <c r="A79" s="28"/>
      <c r="B79" s="28"/>
      <c r="C79" s="33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41"/>
      <c r="AY79" s="41"/>
      <c r="AZ79" s="41"/>
      <c r="BA79" s="41"/>
      <c r="BB79" s="41">
        <v>0</v>
      </c>
      <c r="BC79" s="41">
        <v>0</v>
      </c>
    </row>
    <row r="80" spans="1:55" s="31" customFormat="1" ht="6.95" customHeight="1">
      <c r="A80" s="28"/>
      <c r="B80" s="28"/>
      <c r="C80" s="33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41"/>
      <c r="AY80" s="41"/>
      <c r="AZ80" s="41"/>
      <c r="BA80" s="41"/>
      <c r="BB80" s="41">
        <v>0</v>
      </c>
      <c r="BC80" s="41">
        <v>0</v>
      </c>
    </row>
    <row r="81" spans="1:55" s="31" customFormat="1" ht="6.95" customHeight="1">
      <c r="A81" s="28"/>
      <c r="B81" s="28"/>
      <c r="C81" s="33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41"/>
      <c r="AY81" s="41"/>
      <c r="AZ81" s="41"/>
      <c r="BA81" s="41"/>
      <c r="BB81" s="41">
        <v>0</v>
      </c>
      <c r="BC81" s="41">
        <v>0</v>
      </c>
    </row>
    <row r="82" spans="1:55" s="31" customFormat="1" ht="6.95" customHeight="1">
      <c r="A82" s="28"/>
      <c r="B82" s="28"/>
      <c r="C82" s="33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41"/>
      <c r="AY82" s="41"/>
      <c r="AZ82" s="41"/>
      <c r="BA82" s="41"/>
      <c r="BB82" s="41">
        <v>0</v>
      </c>
      <c r="BC82" s="41">
        <v>0</v>
      </c>
    </row>
    <row r="83" spans="1:55" s="31" customFormat="1" ht="6.95" customHeight="1">
      <c r="A83" s="28"/>
      <c r="B83" s="28"/>
      <c r="C83" s="39" t="s">
        <v>20</v>
      </c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41">
        <v>0</v>
      </c>
      <c r="AY83" s="41">
        <v>0</v>
      </c>
      <c r="AZ83" s="41">
        <v>0</v>
      </c>
      <c r="BA83" s="41">
        <v>0</v>
      </c>
      <c r="BB83" s="41">
        <v>0</v>
      </c>
      <c r="BC83" s="41">
        <v>0</v>
      </c>
    </row>
    <row r="84" spans="1:55" s="31" customFormat="1" ht="6.95" customHeight="1">
      <c r="A84" s="28"/>
      <c r="B84" s="28"/>
      <c r="C84" s="39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41"/>
      <c r="AY84" s="41"/>
      <c r="AZ84" s="41"/>
      <c r="BA84" s="41"/>
      <c r="BB84" s="41">
        <v>0</v>
      </c>
      <c r="BC84" s="41">
        <v>0</v>
      </c>
    </row>
    <row r="85" spans="1:55" s="31" customFormat="1" ht="6.95" customHeight="1">
      <c r="A85" s="28"/>
      <c r="B85" s="28"/>
      <c r="C85" s="33"/>
      <c r="D85" s="28" t="s">
        <v>21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41"/>
      <c r="AY85" s="41"/>
      <c r="AZ85" s="41"/>
      <c r="BA85" s="41"/>
      <c r="BB85" s="41">
        <v>0</v>
      </c>
      <c r="BC85" s="41">
        <v>0</v>
      </c>
    </row>
    <row r="86" spans="1:55" s="31" customFormat="1" ht="6.95" customHeight="1">
      <c r="A86" s="28"/>
      <c r="B86" s="28"/>
      <c r="C86" s="33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41"/>
      <c r="AY86" s="41"/>
      <c r="AZ86" s="41"/>
      <c r="BA86" s="41"/>
      <c r="BB86" s="41">
        <v>0</v>
      </c>
      <c r="BC86" s="41">
        <v>0</v>
      </c>
    </row>
    <row r="87" spans="1:55" s="31" customFormat="1" ht="6.95" customHeight="1">
      <c r="A87" s="28"/>
      <c r="B87" s="28"/>
      <c r="C87" s="33"/>
      <c r="D87" s="28" t="s">
        <v>22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41"/>
      <c r="AY87" s="41"/>
      <c r="AZ87" s="41"/>
      <c r="BA87" s="41"/>
      <c r="BB87" s="41">
        <v>0</v>
      </c>
      <c r="BC87" s="41">
        <v>0</v>
      </c>
    </row>
    <row r="88" spans="1:55" s="31" customFormat="1" ht="6.95" customHeight="1">
      <c r="A88" s="28"/>
      <c r="B88" s="28"/>
      <c r="C88" s="33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41"/>
      <c r="AY88" s="41"/>
      <c r="AZ88" s="41"/>
      <c r="BA88" s="41"/>
      <c r="BB88" s="41">
        <v>0</v>
      </c>
      <c r="BC88" s="41">
        <v>0</v>
      </c>
    </row>
    <row r="89" spans="1:55" s="31" customFormat="1" ht="6.95" customHeight="1">
      <c r="A89" s="28"/>
      <c r="B89" s="28"/>
      <c r="C89" s="39" t="s">
        <v>23</v>
      </c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41"/>
      <c r="AY89" s="41"/>
      <c r="AZ89" s="41"/>
      <c r="BA89" s="41"/>
      <c r="BB89" s="41">
        <v>0</v>
      </c>
      <c r="BC89" s="41">
        <v>0</v>
      </c>
    </row>
    <row r="90" spans="1:55" s="31" customFormat="1" ht="6.95" customHeight="1">
      <c r="A90" s="28"/>
      <c r="B90" s="28"/>
      <c r="C90" s="33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41"/>
      <c r="AY90" s="41"/>
      <c r="AZ90" s="41"/>
      <c r="BA90" s="41"/>
      <c r="BB90" s="41">
        <v>0</v>
      </c>
      <c r="BC90" s="41">
        <v>0</v>
      </c>
    </row>
    <row r="91" spans="1:55" s="31" customFormat="1" ht="6.95" customHeight="1">
      <c r="A91" s="28"/>
      <c r="B91" s="28"/>
      <c r="C91" s="33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43"/>
      <c r="AY91" s="43"/>
      <c r="AZ91" s="43"/>
      <c r="BA91" s="43"/>
      <c r="BB91" s="43"/>
      <c r="BC91" s="41"/>
    </row>
    <row r="92" spans="1:55" s="31" customFormat="1" ht="6.95" customHeight="1">
      <c r="A92" s="28"/>
      <c r="B92" s="28"/>
      <c r="C92" s="33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41"/>
      <c r="AY92" s="41"/>
      <c r="AZ92" s="41"/>
      <c r="BA92" s="41"/>
      <c r="BB92" s="44"/>
      <c r="BC92" s="44"/>
    </row>
    <row r="93" spans="1:55" s="31" customFormat="1" ht="6.95" customHeight="1">
      <c r="A93" s="28"/>
      <c r="B93" s="32"/>
      <c r="C93" s="33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41"/>
      <c r="AY93" s="41"/>
      <c r="AZ93" s="41"/>
      <c r="BA93" s="41"/>
      <c r="BB93" s="41"/>
      <c r="BC93" s="41"/>
    </row>
    <row r="94" spans="1:55" s="31" customFormat="1" ht="6.95" customHeight="1">
      <c r="A94" s="28"/>
      <c r="B94" s="32"/>
      <c r="C94" s="33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41"/>
      <c r="AY94" s="41"/>
      <c r="AZ94" s="41"/>
      <c r="BA94" s="41"/>
      <c r="BB94" s="41"/>
      <c r="BC94" s="41"/>
    </row>
    <row r="95" spans="1:55" s="31" customFormat="1" ht="6.95" customHeight="1">
      <c r="A95" s="28"/>
      <c r="B95" s="32"/>
      <c r="C95" s="33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41"/>
      <c r="AY95" s="41"/>
      <c r="AZ95" s="41"/>
      <c r="BA95" s="41"/>
      <c r="BB95" s="41"/>
      <c r="BC95" s="41"/>
    </row>
    <row r="96" spans="1:55" s="31" customFormat="1" ht="6.95" customHeight="1">
      <c r="A96" s="28"/>
      <c r="B96" s="32" t="s">
        <v>24</v>
      </c>
      <c r="C96" s="34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43">
        <v>6049785822</v>
      </c>
      <c r="AY96" s="43">
        <v>0</v>
      </c>
      <c r="AZ96" s="43">
        <v>6049785822</v>
      </c>
      <c r="BA96" s="43">
        <v>1160740426.1500001</v>
      </c>
      <c r="BB96" s="43">
        <v>1160740426.1500001</v>
      </c>
      <c r="BC96" s="43">
        <v>4889045395.8500004</v>
      </c>
    </row>
    <row r="97" spans="1:55" s="31" customFormat="1" ht="6.95" customHeight="1">
      <c r="A97" s="28"/>
      <c r="B97" s="34"/>
      <c r="C97" s="34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41"/>
      <c r="AY97" s="41"/>
      <c r="AZ97" s="41"/>
      <c r="BA97" s="41"/>
      <c r="BB97" s="41"/>
      <c r="BC97" s="41"/>
    </row>
    <row r="98" spans="1:55" s="31" customFormat="1" ht="6.95" customHeight="1">
      <c r="A98" s="35"/>
      <c r="B98" s="36"/>
      <c r="C98" s="37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42"/>
      <c r="AY98" s="42"/>
      <c r="AZ98" s="42"/>
      <c r="BA98" s="42"/>
      <c r="BB98" s="42"/>
      <c r="BC98" s="42"/>
    </row>
    <row r="99" spans="1:55" s="31" customFormat="1" ht="6.95" customHeight="1">
      <c r="A99" s="28"/>
      <c r="B99" s="32"/>
      <c r="C99" s="34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41"/>
      <c r="AY99" s="41"/>
      <c r="AZ99" s="41"/>
      <c r="BA99" s="41"/>
      <c r="BB99" s="41"/>
      <c r="BC99" s="41"/>
    </row>
    <row r="100" spans="1:55" s="31" customFormat="1" ht="6.95" customHeight="1">
      <c r="A100" s="28"/>
      <c r="B100" s="32"/>
      <c r="C100" s="34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41"/>
      <c r="AY100" s="41"/>
      <c r="AZ100" s="41"/>
      <c r="BA100" s="41"/>
      <c r="BB100" s="41"/>
      <c r="BC100" s="41"/>
    </row>
    <row r="101" spans="1:55" s="31" customFormat="1" ht="6.95" customHeight="1">
      <c r="A101" s="28"/>
      <c r="B101" s="32"/>
      <c r="C101" s="34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41"/>
      <c r="AY101" s="41"/>
      <c r="AZ101" s="41"/>
      <c r="BA101" s="41"/>
      <c r="BB101" s="41"/>
      <c r="BC101" s="41"/>
    </row>
    <row r="102" spans="1:55" s="31" customFormat="1" ht="6.95" customHeight="1">
      <c r="A102" s="28"/>
      <c r="B102" s="32"/>
      <c r="C102" s="34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41"/>
      <c r="AY102" s="41"/>
      <c r="AZ102" s="41"/>
      <c r="BA102" s="41"/>
      <c r="BB102" s="41"/>
      <c r="BC102" s="41"/>
    </row>
    <row r="103" spans="1:55" s="31" customFormat="1" ht="6.95" customHeight="1">
      <c r="A103" s="28"/>
      <c r="B103" s="32"/>
      <c r="C103" s="34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41"/>
      <c r="AY103" s="41"/>
      <c r="AZ103" s="41"/>
      <c r="BA103" s="41"/>
      <c r="BB103" s="41"/>
      <c r="BC103" s="41"/>
    </row>
    <row r="104" spans="1:55" s="31" customFormat="1" ht="6.95" customHeight="1">
      <c r="A104" s="28"/>
      <c r="B104" s="32"/>
      <c r="C104" s="34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41"/>
      <c r="AY104" s="41"/>
      <c r="AZ104" s="41"/>
      <c r="BA104" s="41"/>
      <c r="BB104" s="41"/>
      <c r="BC104" s="41"/>
    </row>
    <row r="105" spans="1:55" s="38" customFormat="1" ht="6.9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41"/>
      <c r="AY105" s="41"/>
      <c r="AZ105" s="41"/>
      <c r="BA105" s="41"/>
      <c r="BB105" s="41"/>
      <c r="BC105" s="41"/>
    </row>
    <row r="106" spans="1:55" s="38" customFormat="1" ht="6.95" customHeight="1">
      <c r="A106" s="40" t="s">
        <v>25</v>
      </c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41"/>
      <c r="AY106" s="41"/>
      <c r="AZ106" s="41"/>
      <c r="BA106" s="41"/>
      <c r="BB106" s="41"/>
      <c r="BC106" s="41"/>
    </row>
    <row r="107" spans="1:55" s="13" customFormat="1" ht="11.25">
      <c r="AX107" s="45"/>
      <c r="AY107" s="45"/>
      <c r="AZ107" s="45"/>
      <c r="BA107" s="45"/>
      <c r="BB107" s="45"/>
      <c r="BC107" s="45"/>
    </row>
    <row r="108" spans="1:55" s="13" customFormat="1" ht="11.25">
      <c r="AX108" s="45"/>
      <c r="AY108" s="45"/>
      <c r="AZ108" s="45"/>
      <c r="BA108" s="45"/>
      <c r="BB108" s="45"/>
      <c r="BC108" s="45"/>
    </row>
    <row r="109" spans="1:55" s="13" customFormat="1" ht="11.25">
      <c r="AX109" s="45"/>
      <c r="AY109" s="45"/>
      <c r="AZ109" s="45"/>
      <c r="BA109" s="45"/>
      <c r="BB109" s="45"/>
      <c r="BC109" s="45"/>
    </row>
    <row r="110" spans="1:55" s="13" customFormat="1" ht="11.25">
      <c r="AX110" s="45"/>
      <c r="AY110" s="45"/>
      <c r="AZ110" s="45"/>
      <c r="BA110" s="45"/>
      <c r="BB110" s="45"/>
      <c r="BC110" s="45"/>
    </row>
    <row r="111" spans="1:55" s="13" customFormat="1" ht="11.25">
      <c r="AX111" s="45"/>
      <c r="AY111" s="45"/>
      <c r="AZ111" s="45"/>
      <c r="BA111" s="45"/>
      <c r="BB111" s="45"/>
      <c r="BC111" s="45"/>
    </row>
    <row r="112" spans="1:55" s="13" customFormat="1" ht="11.25">
      <c r="AX112" s="45"/>
      <c r="AY112" s="45"/>
      <c r="AZ112" s="45"/>
      <c r="BA112" s="45"/>
      <c r="BB112" s="45"/>
      <c r="BC112" s="45"/>
    </row>
    <row r="113" spans="50:55" s="13" customFormat="1" ht="11.25">
      <c r="AX113" s="45"/>
      <c r="AY113" s="45"/>
      <c r="AZ113" s="45"/>
      <c r="BA113" s="45"/>
      <c r="BB113" s="45"/>
      <c r="BC113" s="45"/>
    </row>
    <row r="114" spans="50:55" s="13" customFormat="1" ht="11.25">
      <c r="AX114" s="45"/>
      <c r="AY114" s="45"/>
      <c r="AZ114" s="45"/>
      <c r="BA114" s="45"/>
      <c r="BB114" s="45"/>
      <c r="BC114" s="45"/>
    </row>
    <row r="115" spans="50:55" s="13" customFormat="1" ht="11.25">
      <c r="AX115" s="45"/>
      <c r="AY115" s="45"/>
      <c r="AZ115" s="45"/>
      <c r="BA115" s="45"/>
      <c r="BB115" s="45"/>
      <c r="BC115" s="45"/>
    </row>
    <row r="116" spans="50:55" s="13" customFormat="1" ht="11.25">
      <c r="AX116" s="45"/>
      <c r="AY116" s="45"/>
      <c r="AZ116" s="45"/>
      <c r="BA116" s="45"/>
      <c r="BB116" s="45"/>
      <c r="BC116" s="45"/>
    </row>
    <row r="117" spans="50:55" s="13" customFormat="1" ht="11.25">
      <c r="AX117" s="45"/>
      <c r="AY117" s="45"/>
      <c r="AZ117" s="45"/>
      <c r="BA117" s="45"/>
      <c r="BB117" s="45"/>
      <c r="BC117" s="45"/>
    </row>
    <row r="118" spans="50:55" s="13" customFormat="1" ht="11.25">
      <c r="AX118" s="45"/>
      <c r="AY118" s="45"/>
      <c r="AZ118" s="45"/>
      <c r="BA118" s="45"/>
      <c r="BB118" s="45"/>
      <c r="BC118" s="45"/>
    </row>
    <row r="119" spans="50:55" s="13" customFormat="1" ht="11.25">
      <c r="AX119" s="45"/>
      <c r="AY119" s="45"/>
      <c r="AZ119" s="45"/>
      <c r="BA119" s="45"/>
      <c r="BB119" s="45"/>
      <c r="BC119" s="45"/>
    </row>
    <row r="120" spans="50:55" s="13" customFormat="1" ht="11.25">
      <c r="AX120" s="45"/>
      <c r="AY120" s="45"/>
      <c r="AZ120" s="45"/>
      <c r="BA120" s="45"/>
      <c r="BB120" s="45"/>
      <c r="BC120" s="45"/>
    </row>
    <row r="121" spans="50:55" s="13" customFormat="1" ht="11.25">
      <c r="AX121" s="45"/>
      <c r="AY121" s="45"/>
      <c r="AZ121" s="45"/>
      <c r="BA121" s="45"/>
      <c r="BB121" s="45"/>
      <c r="BC121" s="45"/>
    </row>
    <row r="122" spans="50:55" s="13" customFormat="1" ht="11.25">
      <c r="AX122" s="45"/>
      <c r="AY122" s="45"/>
      <c r="AZ122" s="45"/>
      <c r="BA122" s="45"/>
      <c r="BB122" s="45"/>
      <c r="BC122" s="45"/>
    </row>
    <row r="123" spans="50:55" s="13" customFormat="1" ht="11.25">
      <c r="AX123" s="45"/>
      <c r="AY123" s="45"/>
      <c r="AZ123" s="45"/>
      <c r="BA123" s="45"/>
      <c r="BB123" s="45"/>
      <c r="BC123" s="45"/>
    </row>
    <row r="124" spans="50:55" s="13" customFormat="1" ht="11.25">
      <c r="AX124" s="45"/>
      <c r="AY124" s="45"/>
      <c r="AZ124" s="45"/>
      <c r="BA124" s="45"/>
      <c r="BB124" s="45"/>
      <c r="BC124" s="45"/>
    </row>
    <row r="125" spans="50:55" s="13" customFormat="1" ht="11.25">
      <c r="AX125" s="45"/>
      <c r="AY125" s="45"/>
      <c r="AZ125" s="45"/>
      <c r="BA125" s="45"/>
      <c r="BB125" s="45"/>
      <c r="BC125" s="45"/>
    </row>
    <row r="126" spans="50:55" s="13" customFormat="1" ht="11.25">
      <c r="AX126" s="45"/>
      <c r="AY126" s="45"/>
      <c r="AZ126" s="45"/>
      <c r="BA126" s="45"/>
      <c r="BB126" s="45"/>
      <c r="BC126" s="45"/>
    </row>
    <row r="127" spans="50:55" s="13" customFormat="1" ht="11.25">
      <c r="AX127" s="45"/>
      <c r="AY127" s="45"/>
      <c r="AZ127" s="45"/>
      <c r="BA127" s="45"/>
      <c r="BB127" s="45"/>
      <c r="BC127" s="45"/>
    </row>
    <row r="128" spans="50:55" s="13" customFormat="1" ht="11.25">
      <c r="AX128" s="45"/>
      <c r="AY128" s="45"/>
      <c r="AZ128" s="45"/>
      <c r="BA128" s="45"/>
      <c r="BB128" s="45"/>
      <c r="BC128" s="45"/>
    </row>
    <row r="129" spans="50:55" s="13" customFormat="1" ht="11.25">
      <c r="AX129" s="45"/>
      <c r="AY129" s="45"/>
      <c r="AZ129" s="45"/>
      <c r="BA129" s="45"/>
      <c r="BB129" s="45"/>
      <c r="BC129" s="45"/>
    </row>
    <row r="130" spans="50:55" s="13" customFormat="1" ht="11.25">
      <c r="AX130" s="45"/>
      <c r="AY130" s="45"/>
      <c r="AZ130" s="45"/>
      <c r="BA130" s="45"/>
      <c r="BB130" s="45"/>
      <c r="BC130" s="45"/>
    </row>
    <row r="131" spans="50:55" s="13" customFormat="1" ht="11.25">
      <c r="AX131" s="45"/>
      <c r="AY131" s="45"/>
      <c r="AZ131" s="45"/>
      <c r="BA131" s="45"/>
      <c r="BB131" s="45"/>
      <c r="BC131" s="45"/>
    </row>
    <row r="132" spans="50:55" s="13" customFormat="1" ht="11.25">
      <c r="AX132" s="45"/>
      <c r="AY132" s="45"/>
      <c r="AZ132" s="45"/>
      <c r="BA132" s="45"/>
      <c r="BB132" s="45"/>
      <c r="BC132" s="45"/>
    </row>
    <row r="133" spans="50:55" s="13" customFormat="1" ht="11.25">
      <c r="AX133" s="45"/>
      <c r="AY133" s="45"/>
      <c r="AZ133" s="45"/>
      <c r="BA133" s="45"/>
      <c r="BB133" s="45"/>
      <c r="BC133" s="45"/>
    </row>
    <row r="134" spans="50:55" s="13" customFormat="1" ht="11.25">
      <c r="AX134" s="45"/>
      <c r="AY134" s="45"/>
      <c r="AZ134" s="45"/>
      <c r="BA134" s="45"/>
      <c r="BB134" s="45"/>
      <c r="BC134" s="45"/>
    </row>
    <row r="135" spans="50:55" s="13" customFormat="1" ht="11.25">
      <c r="AX135" s="45"/>
      <c r="AY135" s="45"/>
      <c r="AZ135" s="45"/>
      <c r="BA135" s="45"/>
      <c r="BB135" s="45"/>
      <c r="BC135" s="45"/>
    </row>
    <row r="136" spans="50:55" s="13" customFormat="1" ht="11.25"/>
    <row r="137" spans="50:55" s="13" customFormat="1" ht="11.25"/>
    <row r="138" spans="50:55" s="13" customFormat="1" ht="11.25"/>
    <row r="139" spans="50:55" s="13" customFormat="1" ht="11.25"/>
    <row r="140" spans="50:55" s="13" customFormat="1" ht="11.25"/>
    <row r="141" spans="50:55" s="13" customFormat="1" ht="11.25"/>
    <row r="142" spans="50:55" s="13" customFormat="1" ht="11.25"/>
    <row r="143" spans="50:55" s="13" customFormat="1" ht="11.25"/>
    <row r="144" spans="50:55" s="13" customFormat="1" ht="11.25"/>
    <row r="145" s="13" customFormat="1" ht="11.25"/>
    <row r="146" s="13" customFormat="1" ht="11.25"/>
    <row r="147" s="13" customFormat="1" ht="11.25"/>
    <row r="148" s="13" customFormat="1" ht="11.25"/>
    <row r="149" s="13" customFormat="1" ht="11.25"/>
    <row r="150" s="13" customFormat="1" ht="11.25"/>
    <row r="151" s="13" customFormat="1" ht="11.25"/>
    <row r="152" s="13" customFormat="1" ht="11.25"/>
    <row r="153" s="13" customFormat="1" ht="11.25"/>
    <row r="154" s="13" customFormat="1" ht="11.25"/>
    <row r="155" s="13" customFormat="1" ht="11.25"/>
    <row r="156" s="13" customFormat="1" ht="11.25"/>
    <row r="157" s="13" customFormat="1" ht="11.25"/>
    <row r="158" s="13" customFormat="1" ht="11.25"/>
    <row r="159" s="13" customFormat="1" ht="11.25"/>
    <row r="160" s="13" customFormat="1" ht="11.25"/>
    <row r="161" s="13" customFormat="1" ht="11.25"/>
    <row r="162" s="13" customFormat="1" ht="11.25"/>
    <row r="163" s="13" customFormat="1" ht="11.25"/>
    <row r="164" s="13" customFormat="1" ht="11.25"/>
    <row r="165" s="13" customFormat="1" ht="11.25"/>
    <row r="166" s="13" customFormat="1" ht="11.25"/>
    <row r="167" s="13" customFormat="1" ht="11.25"/>
    <row r="168" s="13" customFormat="1" ht="11.25"/>
    <row r="169" s="13" customFormat="1" ht="11.25"/>
    <row r="170" s="13" customFormat="1" ht="11.25"/>
    <row r="171" s="13" customFormat="1" ht="11.25"/>
    <row r="172" s="13" customFormat="1" ht="11.25"/>
    <row r="173" s="13" customFormat="1" ht="11.25"/>
    <row r="174" s="13" customFormat="1" ht="11.25"/>
    <row r="175" s="13" customFormat="1" ht="11.25"/>
    <row r="176" s="13" customFormat="1" ht="11.25"/>
    <row r="177" s="13" customFormat="1" ht="11.25"/>
    <row r="178" s="13" customFormat="1" ht="11.25"/>
    <row r="179" s="13" customFormat="1" ht="11.25"/>
    <row r="180" s="13" customFormat="1" ht="11.25"/>
    <row r="181" s="13" customFormat="1" ht="11.25"/>
    <row r="182" s="13" customFormat="1" ht="11.25"/>
    <row r="183" s="13" customFormat="1" ht="11.25"/>
    <row r="184" s="13" customFormat="1" ht="11.25"/>
    <row r="185" s="13" customFormat="1" ht="11.25"/>
    <row r="186" s="13" customFormat="1" ht="11.25"/>
    <row r="187" s="13" customFormat="1" ht="11.25"/>
    <row r="188" s="13" customFormat="1" ht="11.25"/>
    <row r="189" s="13" customFormat="1" ht="11.25"/>
    <row r="190" s="13" customFormat="1" ht="11.25"/>
    <row r="191" s="13" customFormat="1" ht="11.25"/>
    <row r="192" s="13" customFormat="1" ht="11.25"/>
    <row r="193" s="13" customFormat="1" ht="11.25"/>
    <row r="194" s="13" customFormat="1" ht="11.25"/>
    <row r="195" s="13" customFormat="1" ht="11.25"/>
    <row r="196" s="13" customFormat="1" ht="11.25"/>
    <row r="197" s="13" customFormat="1" ht="11.25"/>
    <row r="198" s="13" customFormat="1" ht="11.25"/>
    <row r="199" s="13" customFormat="1" ht="11.25"/>
    <row r="200" s="13" customFormat="1" ht="11.25"/>
    <row r="201" s="13" customFormat="1" ht="11.25"/>
    <row r="202" s="13" customFormat="1" ht="11.25"/>
    <row r="203" s="13" customFormat="1" ht="11.25"/>
    <row r="204" s="13" customFormat="1" ht="11.25"/>
    <row r="205" s="13" customFormat="1" ht="11.25"/>
    <row r="206" s="13" customFormat="1" ht="11.25"/>
    <row r="207" s="13" customFormat="1" ht="11.25"/>
    <row r="208" s="13" customFormat="1" ht="11.25"/>
    <row r="209" s="13" customFormat="1" ht="11.25"/>
    <row r="210" s="13" customFormat="1" ht="11.25"/>
    <row r="211" s="13" customFormat="1" ht="11.25"/>
    <row r="212" s="13" customFormat="1" ht="11.25"/>
    <row r="213" s="13" customFormat="1" ht="11.25"/>
    <row r="214" s="13" customFormat="1" ht="11.25"/>
    <row r="215" s="13" customFormat="1" ht="11.25"/>
    <row r="216" s="13" customFormat="1" ht="11.25"/>
    <row r="217" s="13" customFormat="1" ht="11.25"/>
    <row r="218" s="13" customFormat="1" ht="11.25"/>
    <row r="219" s="13" customFormat="1" ht="11.25"/>
    <row r="220" s="13" customFormat="1" ht="11.25"/>
    <row r="221" s="13" customFormat="1" ht="11.25"/>
  </sheetData>
  <conditionalFormatting sqref="BB91:BC91 AX90:BA92 AX22:BA50 BC22:BC56 AX18:BC20 AX52:BA56 AX51 AZ51:BA51 AX93:BC104">
    <cfRule type="cellIs" dxfId="3" priority="4" operator="equal">
      <formula>0</formula>
    </cfRule>
  </conditionalFormatting>
  <conditionalFormatting sqref="AX57:BA89 BC57:BC91">
    <cfRule type="cellIs" dxfId="2" priority="3" operator="equal">
      <formula>0</formula>
    </cfRule>
  </conditionalFormatting>
  <conditionalFormatting sqref="AX21:BC21 BB22:BB90">
    <cfRule type="cellIs" dxfId="1" priority="2" operator="equal">
      <formula>0</formula>
    </cfRule>
  </conditionalFormatting>
  <conditionalFormatting sqref="AY51">
    <cfRule type="cellIs" dxfId="0" priority="1" operator="equal">
      <formula>0</formula>
    </cfRule>
  </conditionalFormatting>
  <pageMargins left="0.59055118110236227" right="0" top="0" bottom="0" header="0" footer="0"/>
  <pageSetup scale="8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Formato6D</vt:lpstr>
      <vt:lpstr>Formato6D!Área_de_impresión</vt:lpstr>
      <vt:lpstr>Formato6D!Títulos_a_imprimir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Donovan Urrutia</dc:creator>
  <cp:lastModifiedBy>Alejandra Ocampo</cp:lastModifiedBy>
  <cp:lastPrinted>2018-04-16T23:09:49Z</cp:lastPrinted>
  <dcterms:created xsi:type="dcterms:W3CDTF">2017-01-03T16:40:59Z</dcterms:created>
  <dcterms:modified xsi:type="dcterms:W3CDTF">2018-04-17T15:40:21Z</dcterms:modified>
</cp:coreProperties>
</file>